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.krys\Desktop\Badania laboratoryjne metodą RT-PCR 30.09.2022\06.10.2022 r\"/>
    </mc:Choice>
  </mc:AlternateContent>
  <bookViews>
    <workbookView xWindow="0" yWindow="0" windowWidth="23250" windowHeight="12135"/>
  </bookViews>
  <sheets>
    <sheet name="Formularz cenowy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2" l="1"/>
  <c r="J5" i="2" l="1"/>
  <c r="J6" i="2" l="1"/>
</calcChain>
</file>

<file path=xl/sharedStrings.xml><?xml version="1.0" encoding="utf-8"?>
<sst xmlns="http://schemas.openxmlformats.org/spreadsheetml/2006/main" count="11" uniqueCount="11">
  <si>
    <t>Lp.</t>
  </si>
  <si>
    <t xml:space="preserve">Zakres świadczeń </t>
  </si>
  <si>
    <t>Załącznik nr 1</t>
  </si>
  <si>
    <t>………………………………………………………………………….
(Podpis Oferenta)</t>
  </si>
  <si>
    <t>Odległość w km: …………………………………….…</t>
  </si>
  <si>
    <t>FORMULARZ CENOWY
Ceny brutto poszczególnych zakresów świadczeń</t>
  </si>
  <si>
    <t>Badanie laboratoryjne metodą RT-PCR 
w kierunku wykrycia wirusa SARS-CoV-2 wraz z transportem</t>
  </si>
  <si>
    <t>Razem:</t>
  </si>
  <si>
    <t xml:space="preserve"> Liczba usług na okres 
12 m-cy</t>
  </si>
  <si>
    <t xml:space="preserve"> Wartość brutto 
(w zł) 
(liczba usług x cena jedn. brutto)</t>
  </si>
  <si>
    <t>Cena jednostkowa brutto zł/usługa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</si>
</sst>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3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u/>
      <sz val="13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0" borderId="0" xfId="0" applyFont="1" applyAlignment="1">
      <alignment horizontal="center"/>
    </xf>
    <xf numFmtId="4" fontId="0" fillId="0" borderId="0" xfId="0" applyNumberFormat="1"/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/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right"/>
    </xf>
    <xf numFmtId="4" fontId="1" fillId="0" borderId="17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78"/>
  <sheetViews>
    <sheetView tabSelected="1" zoomScale="90" zoomScaleNormal="90" workbookViewId="0">
      <selection activeCell="H10" sqref="H10"/>
    </sheetView>
  </sheetViews>
  <sheetFormatPr defaultRowHeight="15" x14ac:dyDescent="0.25"/>
  <cols>
    <col min="1" max="1" width="7.7109375" customWidth="1"/>
    <col min="3" max="3" width="11" customWidth="1"/>
    <col min="4" max="4" width="10.85546875" customWidth="1"/>
    <col min="5" max="5" width="21.42578125" customWidth="1"/>
    <col min="6" max="6" width="11.7109375" customWidth="1"/>
    <col min="7" max="7" width="15" customWidth="1"/>
    <col min="8" max="8" width="10.7109375" customWidth="1"/>
    <col min="9" max="9" width="11.7109375" customWidth="1"/>
    <col min="10" max="10" width="11.5703125" customWidth="1"/>
    <col min="11" max="12" width="10.5703125" customWidth="1"/>
    <col min="13" max="13" width="8.85546875" customWidth="1"/>
  </cols>
  <sheetData>
    <row r="1" spans="2:13" ht="16.5" x14ac:dyDescent="0.25">
      <c r="J1" s="10" t="s">
        <v>2</v>
      </c>
      <c r="K1" s="10"/>
      <c r="L1" s="10"/>
      <c r="M1" s="8"/>
    </row>
    <row r="2" spans="2:13" ht="50.25" customHeight="1" x14ac:dyDescent="0.25">
      <c r="B2" s="29" t="s">
        <v>5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9"/>
    </row>
    <row r="3" spans="2:13" ht="19.5" thickBot="1" x14ac:dyDescent="0.3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67.5" customHeight="1" thickBot="1" x14ac:dyDescent="0.3">
      <c r="B4" s="3" t="s">
        <v>0</v>
      </c>
      <c r="C4" s="18" t="s">
        <v>1</v>
      </c>
      <c r="D4" s="19"/>
      <c r="E4" s="19"/>
      <c r="F4" s="20" t="s">
        <v>8</v>
      </c>
      <c r="G4" s="20"/>
      <c r="H4" s="20" t="s">
        <v>10</v>
      </c>
      <c r="I4" s="21"/>
      <c r="J4" s="22" t="s">
        <v>9</v>
      </c>
      <c r="K4" s="20"/>
      <c r="L4" s="23"/>
      <c r="M4" s="7"/>
    </row>
    <row r="5" spans="2:13" ht="64.5" customHeight="1" thickBot="1" x14ac:dyDescent="0.3">
      <c r="B5" s="4">
        <v>1</v>
      </c>
      <c r="C5" s="24" t="s">
        <v>6</v>
      </c>
      <c r="D5" s="25"/>
      <c r="E5" s="26"/>
      <c r="F5" s="14">
        <v>800</v>
      </c>
      <c r="G5" s="14"/>
      <c r="H5" s="27"/>
      <c r="I5" s="28"/>
      <c r="J5" s="11">
        <f>H5*F5</f>
        <v>0</v>
      </c>
      <c r="K5" s="12"/>
      <c r="L5" s="13"/>
    </row>
    <row r="6" spans="2:13" ht="28.5" customHeight="1" x14ac:dyDescent="0.25">
      <c r="B6" s="30" t="s">
        <v>7</v>
      </c>
      <c r="C6" s="31"/>
      <c r="D6" s="31"/>
      <c r="E6" s="32"/>
      <c r="F6" s="36">
        <f>SUM(F5:G5)</f>
        <v>800</v>
      </c>
      <c r="G6" s="37"/>
      <c r="H6" s="40"/>
      <c r="I6" s="41"/>
      <c r="J6" s="44">
        <f>SUM(J5:L5)</f>
        <v>0</v>
      </c>
      <c r="K6" s="45"/>
      <c r="L6" s="46"/>
      <c r="M6" s="2"/>
    </row>
    <row r="7" spans="2:13" ht="30" customHeight="1" thickBot="1" x14ac:dyDescent="0.3">
      <c r="B7" s="33"/>
      <c r="C7" s="34"/>
      <c r="D7" s="34"/>
      <c r="E7" s="35"/>
      <c r="F7" s="38"/>
      <c r="G7" s="39"/>
      <c r="H7" s="42"/>
      <c r="I7" s="43"/>
      <c r="J7" s="47"/>
      <c r="K7" s="47"/>
      <c r="L7" s="48"/>
    </row>
    <row r="8" spans="2:13" ht="24" customHeight="1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2:13" ht="28.5" customHeight="1" x14ac:dyDescent="0.25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2"/>
    </row>
    <row r="10" spans="2:13" ht="31.5" customHeight="1" x14ac:dyDescent="0.25">
      <c r="M10" s="2"/>
    </row>
    <row r="11" spans="2:13" ht="35.25" customHeight="1" x14ac:dyDescent="0.25">
      <c r="M11" s="2"/>
    </row>
    <row r="12" spans="2:13" ht="31.5" customHeight="1" x14ac:dyDescent="0.25">
      <c r="B12" s="15" t="s">
        <v>4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2:13" ht="30" customHeight="1" x14ac:dyDescent="0.25">
      <c r="M13" s="2"/>
    </row>
    <row r="14" spans="2:13" ht="30" customHeight="1" x14ac:dyDescent="0.25"/>
    <row r="15" spans="2:13" ht="30" customHeight="1" x14ac:dyDescent="0.25"/>
    <row r="16" spans="2:13" ht="32.25" customHeight="1" x14ac:dyDescent="0.25"/>
    <row r="17" spans="8:13" ht="32.25" customHeight="1" x14ac:dyDescent="0.25">
      <c r="H17" s="16" t="s">
        <v>3</v>
      </c>
      <c r="I17" s="17"/>
      <c r="J17" s="17"/>
      <c r="K17" s="17"/>
      <c r="L17" s="17"/>
    </row>
    <row r="18" spans="8:13" ht="24" customHeight="1" x14ac:dyDescent="0.25">
      <c r="H18" s="17"/>
      <c r="I18" s="17"/>
      <c r="J18" s="17"/>
      <c r="K18" s="17"/>
      <c r="L18" s="17"/>
    </row>
    <row r="19" spans="8:13" ht="21" customHeight="1" x14ac:dyDescent="0.25"/>
    <row r="20" spans="8:13" ht="22.5" customHeight="1" x14ac:dyDescent="0.25">
      <c r="M20" s="2"/>
    </row>
    <row r="21" spans="8:13" ht="21.75" customHeight="1" x14ac:dyDescent="0.25"/>
    <row r="22" spans="8:13" ht="23.25" customHeight="1" x14ac:dyDescent="0.25"/>
    <row r="23" spans="8:13" ht="21.75" customHeight="1" x14ac:dyDescent="0.25"/>
    <row r="24" spans="8:13" ht="31.5" customHeight="1" x14ac:dyDescent="0.25"/>
    <row r="25" spans="8:13" ht="23.25" customHeight="1" x14ac:dyDescent="0.25"/>
    <row r="26" spans="8:13" ht="23.25" customHeight="1" x14ac:dyDescent="0.25"/>
    <row r="27" spans="8:13" ht="30" customHeight="1" x14ac:dyDescent="0.25"/>
    <row r="28" spans="8:13" ht="23.25" customHeight="1" x14ac:dyDescent="0.25">
      <c r="M28" s="2"/>
    </row>
    <row r="29" spans="8:13" ht="24.75" customHeight="1" x14ac:dyDescent="0.25"/>
    <row r="30" spans="8:13" ht="23.25" customHeight="1" x14ac:dyDescent="0.25"/>
    <row r="31" spans="8:13" ht="23.25" customHeight="1" x14ac:dyDescent="0.25"/>
    <row r="32" spans="8:13" ht="23.25" customHeight="1" x14ac:dyDescent="0.25"/>
    <row r="33" ht="23.25" customHeight="1" x14ac:dyDescent="0.25"/>
    <row r="34" ht="23.25" customHeight="1" x14ac:dyDescent="0.25"/>
    <row r="35" ht="23.25" customHeight="1" x14ac:dyDescent="0.25"/>
    <row r="36" ht="23.25" customHeight="1" x14ac:dyDescent="0.25"/>
    <row r="37" ht="23.25" customHeight="1" x14ac:dyDescent="0.25"/>
    <row r="38" ht="23.25" customHeight="1" x14ac:dyDescent="0.25"/>
    <row r="39" ht="23.25" customHeight="1" x14ac:dyDescent="0.25"/>
    <row r="40" ht="30" customHeight="1" x14ac:dyDescent="0.25"/>
    <row r="41" ht="30" customHeight="1" x14ac:dyDescent="0.25"/>
    <row r="42" ht="25.5" customHeight="1" x14ac:dyDescent="0.25"/>
    <row r="43" ht="25.5" customHeight="1" x14ac:dyDescent="0.25"/>
    <row r="44" ht="27" customHeight="1" x14ac:dyDescent="0.25"/>
    <row r="45" ht="23.25" customHeight="1" x14ac:dyDescent="0.25"/>
    <row r="46" ht="23.25" customHeight="1" x14ac:dyDescent="0.25"/>
    <row r="47" ht="23.25" customHeight="1" x14ac:dyDescent="0.25"/>
    <row r="48" ht="23.25" customHeight="1" x14ac:dyDescent="0.25"/>
    <row r="49" ht="23.25" customHeight="1" x14ac:dyDescent="0.25"/>
    <row r="50" ht="23.25" customHeight="1" x14ac:dyDescent="0.25"/>
    <row r="51" ht="23.25" customHeight="1" x14ac:dyDescent="0.25"/>
    <row r="52" ht="29.25" customHeight="1" x14ac:dyDescent="0.25"/>
    <row r="53" ht="28.5" customHeight="1" x14ac:dyDescent="0.25"/>
    <row r="54" ht="30.75" customHeight="1" x14ac:dyDescent="0.25"/>
    <row r="55" ht="23.25" customHeight="1" x14ac:dyDescent="0.25"/>
    <row r="56" ht="22.5" customHeight="1" x14ac:dyDescent="0.25"/>
    <row r="57" ht="26.45" customHeight="1" x14ac:dyDescent="0.25"/>
    <row r="58" ht="25.15" customHeight="1" x14ac:dyDescent="0.25"/>
    <row r="59" ht="23.25" customHeight="1" x14ac:dyDescent="0.25"/>
    <row r="60" ht="23.25" customHeight="1" x14ac:dyDescent="0.25"/>
    <row r="61" ht="23.25" customHeight="1" x14ac:dyDescent="0.25"/>
    <row r="62" ht="23.25" customHeight="1" x14ac:dyDescent="0.25"/>
    <row r="63" ht="23.25" customHeight="1" x14ac:dyDescent="0.25"/>
    <row r="64" ht="23.25" customHeight="1" x14ac:dyDescent="0.25"/>
    <row r="65" spans="13:13" ht="23.25" customHeight="1" x14ac:dyDescent="0.25"/>
    <row r="66" spans="13:13" ht="23.25" customHeight="1" x14ac:dyDescent="0.25">
      <c r="M66" s="2"/>
    </row>
    <row r="67" spans="13:13" ht="23.25" customHeight="1" x14ac:dyDescent="0.25"/>
    <row r="68" spans="13:13" ht="23.25" customHeight="1" x14ac:dyDescent="0.25"/>
    <row r="69" spans="13:13" ht="23.25" customHeight="1" x14ac:dyDescent="0.25"/>
    <row r="70" spans="13:13" ht="23.25" customHeight="1" x14ac:dyDescent="0.25">
      <c r="M70" s="2"/>
    </row>
    <row r="71" spans="13:13" ht="23.25" hidden="1" customHeight="1" thickBot="1" x14ac:dyDescent="0.3"/>
    <row r="72" spans="13:13" ht="24.6" hidden="1" customHeight="1" x14ac:dyDescent="0.25"/>
    <row r="73" spans="13:13" ht="23.25" hidden="1" customHeight="1" thickBot="1" x14ac:dyDescent="0.3"/>
    <row r="74" spans="13:13" ht="54" customHeight="1" x14ac:dyDescent="0.25"/>
    <row r="75" spans="13:13" ht="19.5" customHeight="1" x14ac:dyDescent="0.25"/>
    <row r="76" spans="13:13" ht="18.75" customHeight="1" x14ac:dyDescent="0.25"/>
    <row r="78" spans="13:13" ht="24.75" customHeight="1" x14ac:dyDescent="0.25"/>
  </sheetData>
  <mergeCells count="16">
    <mergeCell ref="J1:L1"/>
    <mergeCell ref="J5:L5"/>
    <mergeCell ref="F5:G5"/>
    <mergeCell ref="B12:L12"/>
    <mergeCell ref="H17:L18"/>
    <mergeCell ref="C4:E4"/>
    <mergeCell ref="F4:G4"/>
    <mergeCell ref="H4:I4"/>
    <mergeCell ref="J4:L4"/>
    <mergeCell ref="C5:E5"/>
    <mergeCell ref="H5:I5"/>
    <mergeCell ref="B2:L2"/>
    <mergeCell ref="B6:E7"/>
    <mergeCell ref="F6:G7"/>
    <mergeCell ref="H6:I7"/>
    <mergeCell ref="J6:L7"/>
  </mergeCells>
  <pageMargins left="0.7" right="0.7" top="0.75" bottom="0.75" header="0.3" footer="0.3"/>
  <pageSetup paperSize="9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Katarzyna Kryś</cp:lastModifiedBy>
  <cp:lastPrinted>2022-10-06T06:12:00Z</cp:lastPrinted>
  <dcterms:created xsi:type="dcterms:W3CDTF">2019-06-14T11:48:28Z</dcterms:created>
  <dcterms:modified xsi:type="dcterms:W3CDTF">2022-10-06T09:53:40Z</dcterms:modified>
</cp:coreProperties>
</file>